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bookViews>
    <workbookView xWindow="0" yWindow="0" windowWidth="24135" windowHeight="12570" tabRatio="840" activeTab="0"/>
  </bookViews>
  <sheets>
    <sheet name="Instructions" sheetId="19" r:id="rId1"/>
    <sheet name="Valid Values" sheetId="21" state="hidden" r:id="rId2"/>
    <sheet name="A-Voice Conf Svcs(Ofc 365 Usrs)" sheetId="22" r:id="rId3"/>
  </sheets>
  <definedNames>
    <definedName name="ComplianceInd" localSheetId="2">#REF!</definedName>
    <definedName name="ComplianceInd">#REF!</definedName>
    <definedName name="RequirementTypes">'Valid Values'!$C$2:$C$3</definedName>
    <definedName name="RFP1ValidValues">'Valid Values'!$A$2:$A$6</definedName>
    <definedName name="_xlnm.Print_Titles" localSheetId="2">'A-Voice Conf Svcs(Ofc 365 Usrs)'!$1:$2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<sst xmlns="http://schemas.openxmlformats.org/spreadsheetml/2006/main" count="54" uniqueCount="43">
  <si>
    <t>Requirement</t>
  </si>
  <si>
    <t>Compliance</t>
  </si>
  <si>
    <t>The subsequent pages of this appendix provide a series of requirements matrices. These</t>
  </si>
  <si>
    <t>The response options are provided in a drop-down box and are as follows:</t>
  </si>
  <si>
    <t xml:space="preserve">To complete a tab, the Offeror shall indicate, for each requirement, its capability and </t>
  </si>
  <si>
    <t xml:space="preserve">commitment to comply with the item. </t>
  </si>
  <si>
    <t>Instructions</t>
  </si>
  <si>
    <t>Response Valid Values</t>
  </si>
  <si>
    <t>This worksheet to be hidden prior to RFP Appendix Distribution</t>
  </si>
  <si>
    <t xml:space="preserve">RFP 6100039274 </t>
  </si>
  <si>
    <t xml:space="preserve">Unified Communications &amp; Voice Services </t>
  </si>
  <si>
    <t>matrices reflect the requirements identified in  Lot 3, Other Voice Conferencing Services,</t>
  </si>
  <si>
    <t>Lot 3, Other Voice Conferencing Services.</t>
  </si>
  <si>
    <t>Supported</t>
  </si>
  <si>
    <t>Configurable by COPA</t>
  </si>
  <si>
    <t>Configurable by Vendor</t>
  </si>
  <si>
    <t>Not Supported</t>
  </si>
  <si>
    <t>Supported in Next Release (Defined as within next 12 months)</t>
  </si>
  <si>
    <t xml:space="preserve">Any response of "Not Supported" or "Supported in Next Release (Defined as within next 12 months)" must be explained </t>
  </si>
  <si>
    <t>in the vendors Technical Submittal. Vendors should NOT provide an explanation within the Compliance Matrix response.</t>
  </si>
  <si>
    <t>Requirement Type Valid Values</t>
  </si>
  <si>
    <t>Required</t>
  </si>
  <si>
    <t>Highly Desirable</t>
  </si>
  <si>
    <t>Requirement Type</t>
  </si>
  <si>
    <t>The Offeror shall provide a voice conferencing solution that integrates with a user’s currently deployed Office365.  This service will provide the PSTN conferencing capability that integrates with O365 and Skype for Business.</t>
  </si>
  <si>
    <t>The Offeror shall provide toll-free Dial In to voice conferences (up to 250 attendees).</t>
  </si>
  <si>
    <t>The Offeror shall provide the ability to record conference calls as part of the recorded collaboration session. </t>
  </si>
  <si>
    <t>The Offeror shall provide the ability to choose a large capacity conferencing option which allows for in excess of 1,000 participants.  Features should include but not be limited to the following:
   a.       Ability to limit participants from unmuting their lines during meeting.
   b.      Ability for participants to register for the meeting with the meeting coordinator being able to dictate what information the registrants need to provide.
   c.       Ability for participants to utilize a chat feature in order to ask questions.
   d.      Should include video, collaboration, dial in voice functionality.
   e.       Ability for meeting coordinator to view all that registered and participated in meeting.
   f.       Ability to send invitations to meeting attendees and bulk upload attendees.</t>
  </si>
  <si>
    <t>Lot 3, Other Voice Conferencing Services, Task A</t>
  </si>
  <si>
    <t>Offerors shall complete tab A of this appendix if bidding on services under</t>
  </si>
  <si>
    <t xml:space="preserve">Appendix H.4 Compliance Matrix </t>
  </si>
  <si>
    <t xml:space="preserve"> Section III-8.A of the this RFP.</t>
  </si>
  <si>
    <t>The completed matrix must be included as Attachment H.4 in the Offeror’s response to this RFP.</t>
  </si>
  <si>
    <t>No changes may be made to this worksheet.</t>
  </si>
  <si>
    <t>A-3.1       </t>
  </si>
  <si>
    <t>A-3.2       </t>
  </si>
  <si>
    <t>The Offeror shall provide PSTN conferencing that will enable users access to voice conferences via PSTN Dial In.</t>
  </si>
  <si>
    <t>A-3.3       </t>
  </si>
  <si>
    <t>A-3.4       </t>
  </si>
  <si>
    <t>A-3.5       </t>
  </si>
  <si>
    <t>A-3.6       </t>
  </si>
  <si>
    <t xml:space="preserve">The Offeror’s solution shall provide the following minimum customer support services:
   o Online Help Center
   o Email &amp; phone support
   o Dedicated account manager </t>
  </si>
  <si>
    <t>H.4 Lot 3, A-Voice Conference Services (Office 365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</si>
</sst>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u val="single"/>
      <sz val="12"/>
      <color theme="1"/>
      <name val="Calibri"/>
      <family val="2"/>
      <scheme val="minor"/>
    </font>
    <font>
      <b/>
      <sz val="14"/>
      <color theme="1"/>
      <name val="Calibri"/>
      <family val="2"/>
      <scheme val="minor"/>
    </font>
    <font>
      <b/>
      <i/>
      <sz val="11"/>
      <color theme="1"/>
      <name val="Calibri"/>
      <family val="2"/>
      <scheme val="minor"/>
    </font>
    <font>
      <sz val="16"/>
      <color theme="1"/>
      <name val="Times New Roman"/>
      <family val="1"/>
    </font>
    <font>
      <b/>
      <u val="single"/>
      <sz val="14"/>
      <color theme="1"/>
      <name val="Times New Roman"/>
      <family val="1"/>
    </font>
    <font>
      <sz val="11"/>
      <color theme="1"/>
      <name val="Times New Roman"/>
      <family val="1"/>
    </font>
    <font>
      <b/>
      <sz val="16"/>
      <color theme="1"/>
      <name val="Calibri"/>
      <family val="2"/>
      <scheme val="minor"/>
    </font>
    <font>
      <b/>
      <sz val="11"/>
      <color theme="1"/>
      <name val="Calibri"/>
      <family val="2"/>
      <scheme val="minor"/>
    </font>
    <font>
      <b/>
      <sz val="26"/>
      <name val="Times New Roman"/>
      <family val="1"/>
    </font>
    <font>
      <sz val="11"/>
      <name val="Calibri"/>
      <family val="2"/>
      <scheme val="minor"/>
    </font>
    <font>
      <b/>
      <sz val="20"/>
      <color rgb="FFFF0000"/>
      <name val="Calibri"/>
      <family val="2"/>
      <scheme val="minor"/>
    </font>
    <font>
      <b/>
      <sz val="12"/>
      <name val="Times New Roman"/>
      <family val="1"/>
    </font>
  </fonts>
  <fills count="4">
    <fill>
      <patternFill/>
    </fill>
    <fill>
      <patternFill patternType="gray125"/>
    </fill>
    <fill>
      <patternFill patternType="solid">
        <fgColor theme="2"/>
        <bgColor indexed="64"/>
      </patternFill>
    </fill>
    <fill>
      <patternFill patternType="solid">
        <fgColor theme="0" tint="-0.24997000396251678"/>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9">
    <xf numFmtId="0" fontId="0" fillId="0" borderId="0" xfId="0"/>
    <xf numFmtId="0" fontId="2" fillId="0" borderId="0" xfId="0" applyFont="1" applyAlignment="1">
      <alignment wrapText="1"/>
    </xf>
    <xf numFmtId="0" fontId="4" fillId="2" borderId="0" xfId="0" applyFont="1" applyFill="1" applyAlignment="1">
      <alignment wrapText="1"/>
    </xf>
    <xf numFmtId="0" fontId="0" fillId="2" borderId="0" xfId="0" applyFill="1" applyAlignment="1">
      <alignment wrapText="1"/>
    </xf>
    <xf numFmtId="0" fontId="2" fillId="0" borderId="0" xfId="0" applyFont="1" applyAlignment="1">
      <alignment vertical="center" wrapText="1"/>
    </xf>
    <xf numFmtId="0" fontId="0" fillId="0" borderId="1" xfId="0" applyBorder="1" applyAlignment="1">
      <alignment vertical="center" wrapText="1"/>
    </xf>
    <xf numFmtId="0" fontId="0" fillId="2" borderId="0" xfId="0" applyFill="1" applyAlignment="1">
      <alignment vertical="center" wrapText="1"/>
    </xf>
    <xf numFmtId="0" fontId="0" fillId="0" borderId="1" xfId="0" applyBorder="1" applyAlignment="1">
      <alignment horizontal="center" vertical="center" wrapText="1"/>
    </xf>
    <xf numFmtId="0" fontId="0" fillId="0" borderId="0" xfId="0" applyBorder="1"/>
    <xf numFmtId="0" fontId="5" fillId="0" borderId="0" xfId="0" applyFont="1" applyAlignment="1">
      <alignment horizontal="center"/>
    </xf>
    <xf numFmtId="0" fontId="6" fillId="0" borderId="0" xfId="0" applyFont="1" applyAlignment="1">
      <alignment wrapText="1"/>
    </xf>
    <xf numFmtId="0" fontId="7" fillId="0" borderId="0" xfId="0" applyFont="1" applyBorder="1"/>
    <xf numFmtId="0" fontId="11" fillId="0" borderId="1" xfId="0" applyFont="1" applyBorder="1" applyAlignment="1">
      <alignment wrapText="1"/>
    </xf>
    <xf numFmtId="0" fontId="12" fillId="0" borderId="0" xfId="0" applyFont="1"/>
    <xf numFmtId="0" fontId="0" fillId="0" borderId="0" xfId="0" applyAlignment="1">
      <alignment wrapText="1"/>
    </xf>
    <xf numFmtId="0" fontId="3"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1" xfId="0" applyFont="1" applyFill="1" applyBorder="1" applyAlignment="1">
      <alignment horizontal="left" vertical="center" wrapText="1"/>
    </xf>
    <xf numFmtId="0" fontId="7" fillId="0" borderId="0" xfId="0" applyFont="1" applyBorder="1" applyAlignment="1">
      <alignment horizontal="left" indent="4"/>
    </xf>
    <xf numFmtId="0" fontId="9" fillId="3" borderId="1" xfId="0" applyFont="1" applyFill="1" applyBorder="1"/>
    <xf numFmtId="0" fontId="0" fillId="0" borderId="1" xfId="0" applyBorder="1"/>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0" xfId="0" applyFill="1" applyAlignment="1">
      <alignment wrapText="1"/>
    </xf>
    <xf numFmtId="0" fontId="10" fillId="0" borderId="0" xfId="0" applyFont="1" applyFill="1" applyAlignment="1">
      <alignment horizontal="center" wrapText="1"/>
    </xf>
    <xf numFmtId="0" fontId="7" fillId="0" borderId="0" xfId="0" applyFont="1" applyFill="1" applyBorder="1"/>
    <xf numFmtId="0" fontId="13" fillId="0" borderId="0" xfId="0" applyFont="1" applyFill="1" applyAlignment="1">
      <alignment horizontal="center" wrapText="1"/>
    </xf>
    <xf numFmtId="0" fontId="8" fillId="0" borderId="0" xfId="0" applyFont="1" applyFill="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33"/>
  <sheetViews>
    <sheetView tabSelected="1" workbookViewId="0" topLeftCell="A1">
      <selection activeCell="B33" sqref="B33"/>
    </sheetView>
  </sheetViews>
  <sheetFormatPr defaultColWidth="9.140625" defaultRowHeight="15"/>
  <cols>
    <col min="1" max="1" width="4.421875" style="0" customWidth="1"/>
    <col min="2" max="2" width="102.7109375" style="0" customWidth="1"/>
    <col min="4" max="4" width="54.00390625" style="0" bestFit="1" customWidth="1"/>
  </cols>
  <sheetData>
    <row r="2" ht="133.5" customHeight="1"/>
    <row r="3" ht="33">
      <c r="B3" s="25" t="s">
        <v>30</v>
      </c>
    </row>
    <row r="4" ht="66">
      <c r="B4" s="25" t="s">
        <v>28</v>
      </c>
    </row>
    <row r="6" ht="20.25">
      <c r="B6" s="9" t="s">
        <v>9</v>
      </c>
    </row>
    <row r="7" ht="20.25">
      <c r="B7" s="9" t="s">
        <v>10</v>
      </c>
    </row>
    <row r="9" ht="18.75">
      <c r="B9" s="10" t="s">
        <v>6</v>
      </c>
    </row>
    <row r="10" spans="2:7" ht="15">
      <c r="B10" s="26" t="s">
        <v>2</v>
      </c>
      <c r="C10" s="8"/>
      <c r="D10" s="8"/>
      <c r="E10" s="8"/>
      <c r="F10" s="8"/>
      <c r="G10" s="8"/>
    </row>
    <row r="11" spans="2:7" ht="15">
      <c r="B11" s="26" t="s">
        <v>11</v>
      </c>
      <c r="C11" s="8"/>
      <c r="D11" s="8"/>
      <c r="E11" s="8"/>
      <c r="F11" s="8"/>
      <c r="G11" s="8"/>
    </row>
    <row r="12" spans="2:7" ht="15">
      <c r="B12" s="26" t="s">
        <v>31</v>
      </c>
      <c r="C12" s="8"/>
      <c r="D12" s="8"/>
      <c r="E12" s="8"/>
      <c r="F12" s="8"/>
      <c r="G12" s="8"/>
    </row>
    <row r="13" spans="2:7" ht="15">
      <c r="B13" s="26"/>
      <c r="C13" s="8"/>
      <c r="D13" s="8"/>
      <c r="E13" s="8"/>
      <c r="F13" s="8"/>
      <c r="G13" s="8"/>
    </row>
    <row r="14" spans="2:7" ht="15">
      <c r="B14" s="26" t="s">
        <v>29</v>
      </c>
      <c r="C14" s="8"/>
      <c r="D14" s="8"/>
      <c r="E14" s="8"/>
      <c r="F14" s="8"/>
      <c r="G14" s="8"/>
    </row>
    <row r="15" spans="2:7" ht="15">
      <c r="B15" s="26" t="s">
        <v>12</v>
      </c>
      <c r="C15" s="8"/>
      <c r="D15" s="8"/>
      <c r="E15" s="8"/>
      <c r="F15" s="8"/>
      <c r="G15" s="8"/>
    </row>
    <row r="16" spans="2:7" ht="15">
      <c r="B16" s="11"/>
      <c r="C16" s="8"/>
      <c r="D16" s="8"/>
      <c r="E16" s="8"/>
      <c r="F16" s="8"/>
      <c r="G16" s="8"/>
    </row>
    <row r="17" spans="2:7" ht="15">
      <c r="B17" s="11" t="s">
        <v>4</v>
      </c>
      <c r="C17" s="8"/>
      <c r="D17" s="8"/>
      <c r="E17" s="8"/>
      <c r="F17" s="8"/>
      <c r="G17" s="8"/>
    </row>
    <row r="18" spans="2:7" ht="15">
      <c r="B18" s="11" t="s">
        <v>5</v>
      </c>
      <c r="C18" s="8"/>
      <c r="D18" s="8"/>
      <c r="E18" s="8"/>
      <c r="F18" s="8"/>
      <c r="G18" s="8"/>
    </row>
    <row r="19" spans="2:7" ht="15">
      <c r="B19" s="11"/>
      <c r="C19" s="8"/>
      <c r="D19" s="8"/>
      <c r="E19" s="8"/>
      <c r="F19" s="8"/>
      <c r="G19" s="8"/>
    </row>
    <row r="20" spans="2:7" ht="15">
      <c r="B20" s="11" t="s">
        <v>3</v>
      </c>
      <c r="C20" s="8"/>
      <c r="D20" s="8"/>
      <c r="E20" s="8"/>
      <c r="F20" s="8"/>
      <c r="G20" s="8"/>
    </row>
    <row r="21" spans="2:7" ht="15">
      <c r="B21" s="19" t="s">
        <v>13</v>
      </c>
      <c r="C21" s="8"/>
      <c r="D21" s="8"/>
      <c r="E21" s="8"/>
      <c r="F21" s="8"/>
      <c r="G21" s="8"/>
    </row>
    <row r="22" spans="2:7" ht="15">
      <c r="B22" s="19" t="s">
        <v>14</v>
      </c>
      <c r="D22" s="8"/>
      <c r="E22" s="8"/>
      <c r="F22" s="8"/>
      <c r="G22" s="8"/>
    </row>
    <row r="23" spans="2:7" ht="15">
      <c r="B23" s="19" t="s">
        <v>15</v>
      </c>
      <c r="D23" s="8"/>
      <c r="E23" s="8"/>
      <c r="F23" s="8"/>
      <c r="G23" s="8"/>
    </row>
    <row r="24" spans="2:7" ht="15">
      <c r="B24" s="19" t="s">
        <v>16</v>
      </c>
      <c r="D24" s="8"/>
      <c r="E24" s="8"/>
      <c r="F24" s="8"/>
      <c r="G24" s="8"/>
    </row>
    <row r="25" spans="2:7" ht="15">
      <c r="B25" s="19" t="s">
        <v>17</v>
      </c>
      <c r="C25" s="8"/>
      <c r="D25" s="8"/>
      <c r="E25" s="8"/>
      <c r="F25" s="8"/>
      <c r="G25" s="8"/>
    </row>
    <row r="26" spans="3:7" ht="15">
      <c r="C26" s="8"/>
      <c r="D26" s="8"/>
      <c r="E26" s="8"/>
      <c r="F26" s="8"/>
      <c r="G26" s="8"/>
    </row>
    <row r="27" spans="2:7" ht="15">
      <c r="B27" s="11" t="s">
        <v>18</v>
      </c>
      <c r="C27" s="8"/>
      <c r="D27" s="8"/>
      <c r="E27" s="8"/>
      <c r="F27" s="8"/>
      <c r="G27" s="8"/>
    </row>
    <row r="28" ht="15">
      <c r="B28" s="11" t="s">
        <v>19</v>
      </c>
    </row>
    <row r="31" ht="15.75">
      <c r="B31" s="27" t="s">
        <v>32</v>
      </c>
    </row>
    <row r="33" ht="21">
      <c r="B33" s="28"/>
    </row>
  </sheetData>
  <printOptions horizontalCentered="1"/>
  <pageMargins left="0.25" right="0.25" top="0.75" bottom="0.75" header="0.3" footer="0.3"/>
  <pageSetup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
  <sheetViews>
    <sheetView workbookViewId="0" topLeftCell="A1">
      <selection activeCell="A11" sqref="A11"/>
    </sheetView>
  </sheetViews>
  <sheetFormatPr defaultColWidth="9.140625" defaultRowHeight="15"/>
  <cols>
    <col min="1" max="1" width="56.7109375" style="0" customWidth="1"/>
    <col min="3" max="3" width="29.421875" style="0" bestFit="1" customWidth="1"/>
  </cols>
  <sheetData>
    <row r="1" spans="1:3" ht="15">
      <c r="A1" s="20" t="s">
        <v>7</v>
      </c>
      <c r="C1" s="20" t="s">
        <v>20</v>
      </c>
    </row>
    <row r="2" spans="1:3" ht="15">
      <c r="A2" s="12" t="s">
        <v>13</v>
      </c>
      <c r="C2" s="21" t="s">
        <v>21</v>
      </c>
    </row>
    <row r="3" spans="1:3" ht="15">
      <c r="A3" s="12" t="s">
        <v>14</v>
      </c>
      <c r="C3" s="21" t="s">
        <v>22</v>
      </c>
    </row>
    <row r="4" ht="15">
      <c r="A4" s="12" t="s">
        <v>15</v>
      </c>
    </row>
    <row r="5" ht="15">
      <c r="A5" s="21" t="s">
        <v>16</v>
      </c>
    </row>
    <row r="6" ht="15">
      <c r="A6" s="21" t="s">
        <v>17</v>
      </c>
    </row>
    <row r="10" ht="26.25">
      <c r="A10" s="13" t="s">
        <v>8</v>
      </c>
    </row>
    <row r="11" ht="26.25">
      <c r="A11" s="13" t="s">
        <v>33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topLeftCell="A1">
      <selection activeCell="C5" sqref="C5"/>
    </sheetView>
  </sheetViews>
  <sheetFormatPr defaultColWidth="9.140625" defaultRowHeight="15"/>
  <cols>
    <col min="1" max="1" width="9.140625" style="14" customWidth="1"/>
    <col min="2" max="2" width="62.00390625" style="14" customWidth="1"/>
    <col min="3" max="3" width="20.7109375" style="14" customWidth="1"/>
    <col min="4" max="4" width="30.7109375" style="14" customWidth="1"/>
    <col min="5" max="16384" width="9.140625" style="14" customWidth="1"/>
  </cols>
  <sheetData>
    <row r="1" spans="1:4" ht="30" customHeight="1">
      <c r="A1" s="15" t="s">
        <v>42</v>
      </c>
      <c r="B1" s="16"/>
      <c r="C1" s="17"/>
      <c r="D1" s="17"/>
    </row>
    <row r="2" spans="1:4" s="1" customFormat="1" ht="20.25" customHeight="1">
      <c r="A2" s="4"/>
      <c r="B2" s="1" t="s">
        <v>0</v>
      </c>
      <c r="C2" s="1" t="s">
        <v>23</v>
      </c>
      <c r="D2" s="1" t="s">
        <v>1</v>
      </c>
    </row>
    <row r="3" spans="1:4" ht="15" customHeight="1">
      <c r="A3" s="6"/>
      <c r="B3" s="2"/>
      <c r="C3" s="3"/>
      <c r="D3" s="3"/>
    </row>
    <row r="4" spans="1:4" ht="60">
      <c r="A4" s="5" t="s">
        <v>34</v>
      </c>
      <c r="B4" s="18" t="s">
        <v>24</v>
      </c>
      <c r="C4" s="7" t="s">
        <v>21</v>
      </c>
      <c r="D4" s="7"/>
    </row>
    <row r="5" spans="1:4" s="24" customFormat="1" ht="45" customHeight="1">
      <c r="A5" s="22" t="s">
        <v>35</v>
      </c>
      <c r="B5" s="18" t="s">
        <v>36</v>
      </c>
      <c r="C5" s="23" t="s">
        <v>21</v>
      </c>
      <c r="D5" s="23"/>
    </row>
    <row r="6" spans="1:4" ht="45" customHeight="1">
      <c r="A6" s="5" t="s">
        <v>37</v>
      </c>
      <c r="B6" s="18" t="s">
        <v>25</v>
      </c>
      <c r="C6" s="7" t="s">
        <v>21</v>
      </c>
      <c r="D6" s="7"/>
    </row>
    <row r="7" spans="1:4" ht="45" customHeight="1">
      <c r="A7" s="5" t="s">
        <v>38</v>
      </c>
      <c r="B7" s="18" t="s">
        <v>26</v>
      </c>
      <c r="C7" s="7" t="s">
        <v>21</v>
      </c>
      <c r="D7" s="7"/>
    </row>
    <row r="8" spans="1:4" s="24" customFormat="1" ht="255">
      <c r="A8" s="22" t="s">
        <v>39</v>
      </c>
      <c r="B8" s="18" t="s">
        <v>27</v>
      </c>
      <c r="C8" s="7" t="s">
        <v>21</v>
      </c>
      <c r="D8" s="23"/>
    </row>
    <row r="9" spans="1:5" s="24" customFormat="1" ht="75">
      <c r="A9" s="22" t="s">
        <v>40</v>
      </c>
      <c r="B9" s="18" t="s">
        <v>41</v>
      </c>
      <c r="C9" s="23" t="s">
        <v>21</v>
      </c>
      <c r="D9" s="23"/>
      <c r="E9" s="14"/>
    </row>
  </sheetData>
  <dataValidations count="2">
    <dataValidation type="list" showInputMessage="1" showErrorMessage="1" promptTitle="Compliance Indicator" prompt="Indicate ability and willingness to meet the stated task" sqref="D4:D9">
      <formula1>RFP1ValidValues</formula1>
    </dataValidation>
    <dataValidation type="list" allowBlank="1" showInputMessage="1" showErrorMessage="1" sqref="C4:C9">
      <formula1>RequirementTypes</formula1>
    </dataValidation>
  </dataValidations>
  <printOptions/>
  <pageMargins left="0.7" right="0.7" top="0.75" bottom="0.75" header="0.3" footer="0.3"/>
  <pageSetup fitToHeight="0" fitToWidth="1" horizontalDpi="600" verticalDpi="600" orientation="landscape" scale="99" r:id="rId1"/>
  <headerFooter>
    <oddHeader>&amp;LRFP 6100039274  - Unified Communications &amp; Voice Services &amp;RAppendix H.4 Compliance Matrix
Lot 3, Other Voice Conferencing Services</oddHeader>
    <oddFooter>&amp;L&amp;KFF0000Final DRAFT as of 11/18/2016&amp;CPage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75C2882621394C9FBCF40CB35DD2C4" ma:contentTypeVersion="1" ma:contentTypeDescription="Create a new document." ma:contentTypeScope="" ma:versionID="6221cd4d2fdd1f76d299fbd92d560250">
  <xsd:schema xmlns:xsd="http://www.w3.org/2001/XMLSchema" xmlns:xs="http://www.w3.org/2001/XMLSchema" xmlns:p="http://schemas.microsoft.com/office/2006/metadata/properties" xmlns:ns2="http://schemas.microsoft.com/sharepoint/v4" targetNamespace="http://schemas.microsoft.com/office/2006/metadata/properties" ma:root="true" ma:fieldsID="23c11eee0d542004c4a7d729835418c6"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6FF8C7-9D0B-4570-9793-F5B65BDB2B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74F8E4-1C99-4158-9449-77345AE5472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94B5BD8-752E-41B8-85A6-CC74953563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Millovich, Joseph</cp:lastModifiedBy>
  <cp:lastPrinted>2016-11-17T23:06:30Z</cp:lastPrinted>
  <dcterms:created xsi:type="dcterms:W3CDTF">2016-07-15T13:58:58Z</dcterms:created>
  <dcterms:modified xsi:type="dcterms:W3CDTF">2016-12-02T19:42:54Z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0x0101008E75C2882621394C9FBCF40CB35DD2C4</vt:lpwstr>
  </property>
</Properties>
</file>